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795" windowHeight="12600"/>
  </bookViews>
  <sheets>
    <sheet name="краткий список 20 компаний" sheetId="1" r:id="rId1"/>
  </sheets>
  <calcPr calcId="145621"/>
</workbook>
</file>

<file path=xl/sharedStrings.xml><?xml version="1.0" encoding="utf-8"?>
<sst xmlns="http://schemas.openxmlformats.org/spreadsheetml/2006/main" count="192" uniqueCount="154">
  <si>
    <t>№</t>
  </si>
  <si>
    <t>Стенды</t>
  </si>
  <si>
    <t xml:space="preserve">Название компании (на английском) </t>
  </si>
  <si>
    <t>Название компании (на китайском)</t>
  </si>
  <si>
    <t>Бренд / торговая марка</t>
  </si>
  <si>
    <t>Кратокое описание компании</t>
  </si>
  <si>
    <t>Город / провинция (Китай)</t>
  </si>
  <si>
    <t>Сайт компании</t>
  </si>
  <si>
    <t>Категория продукции</t>
  </si>
  <si>
    <t>Основные продукты (до 5 позиций)</t>
  </si>
  <si>
    <t xml:space="preserve">Ваши интересы в Казахстане? С кем хотите встретиться? </t>
  </si>
  <si>
    <t>Zhengzhou Hades Software Technology Co., Ltd.</t>
  </si>
  <si>
    <t>郑州哈迪斯软件科技有限公司</t>
  </si>
  <si>
    <t>/</t>
  </si>
  <si>
    <t>Компания специализирующаяся на разработке мобильных приложений, индивидуального программного обеспечения, алгоритмов искусственного интеллекта и системной интеграции, а также работающая в сфере образовательных технологий. Продукция компании экспортируется во многие страны, а также выполняются заказы на индивидуальную разработку.</t>
  </si>
  <si>
    <t>город Чжэнчжоу, провинция Хэнань</t>
  </si>
  <si>
    <t>Высокие технологии (медицина)</t>
  </si>
  <si>
    <r>
      <rPr>
        <b/>
        <sz val="10"/>
        <color rgb="FF000000"/>
        <rFont val="Times New Roman"/>
        <family val="1"/>
        <charset val="204"/>
      </rPr>
      <t>1. 24-часовой амбулаторный ЭКГ-рекордер</t>
    </r>
    <r>
      <rPr>
        <sz val="10"/>
        <color rgb="FF000000"/>
        <rFont val="Times New Roman"/>
        <charset val="134"/>
      </rPr>
      <t xml:space="preserve">
Портативное носимое устройство для контроля электрокардиограммы, осуществляет непрерывную запись ЭКГ в течение 24 часов с синхронизацией кривых данных в мобильном приложении. Позволяет выявлять аритмию, экстрасистолию и другие сердечные отклонения, подходит для домашнего использования для контроля состояния сердца.
</t>
    </r>
    <r>
      <rPr>
        <b/>
        <sz val="10"/>
        <color rgb="FF000000"/>
        <rFont val="Times New Roman"/>
        <family val="1"/>
        <charset val="204"/>
      </rPr>
      <t>2. Умный наручный тонометр-браслет с пневматическим насосом</t>
    </r>
    <r>
      <rPr>
        <sz val="10"/>
        <color rgb="FF000000"/>
        <rFont val="Times New Roman"/>
        <charset val="134"/>
      </rPr>
      <t xml:space="preserve">
Встроенный миниатюрный пневматический насос с медицинской манжетой (отличается от браслетов с оптическим измерением), обеспечивает точное измерение артериального давления и частоты сердечных сокращений на запястье в формате умных часов для повседневного ношения и оперативного контроля давления.
</t>
    </r>
    <r>
      <rPr>
        <b/>
        <sz val="10"/>
        <color rgb="FF000000"/>
        <rFont val="Times New Roman"/>
        <family val="1"/>
        <charset val="204"/>
      </rPr>
      <t>3. Дозировочная таблетница</t>
    </r>
    <r>
      <rPr>
        <sz val="10"/>
        <color rgb="FF000000"/>
        <rFont val="Times New Roman"/>
        <charset val="134"/>
      </rPr>
      <t xml:space="preserve">
Многокамерный контейнер для раздельного хранения лекарств с распределением суточной дозировки на утро, день и вечер. Удобен для пациентов с хроническими заболеваниями и пожилых людей, предотвращает пропуск или ошибочный прием медикаментов.
</t>
    </r>
    <r>
      <rPr>
        <b/>
        <sz val="10"/>
        <color rgb="FF000000"/>
        <rFont val="Times New Roman"/>
        <family val="1"/>
        <charset val="204"/>
      </rPr>
      <t>4.</t>
    </r>
    <r>
      <rPr>
        <sz val="10"/>
        <color rgb="FF000000"/>
        <rFont val="Times New Roman"/>
        <charset val="134"/>
      </rPr>
      <t xml:space="preserve"> </t>
    </r>
    <r>
      <rPr>
        <b/>
        <sz val="10"/>
        <color rgb="FF000000"/>
        <rFont val="Times New Roman"/>
        <family val="1"/>
        <charset val="204"/>
      </rPr>
      <t>Портативный анализатор мочи сухой химии</t>
    </r>
    <r>
      <rPr>
        <sz val="10"/>
        <color rgb="FF000000"/>
        <rFont val="Times New Roman"/>
        <charset val="134"/>
      </rPr>
      <t xml:space="preserve">
Компактный домашний прибор для исследования мочи с использованием тест-полосок, определяет показатели содержания глюкозы, белка, кислотно-щелочного баланса и другие параметры мочи. Позволяет без инвазивных процедур в домашних условиях проверять состояние почек и обмена веществ.
</t>
    </r>
    <r>
      <rPr>
        <b/>
        <sz val="10"/>
        <color rgb="FF000000"/>
        <rFont val="Times New Roman"/>
        <family val="1"/>
        <charset val="204"/>
      </rPr>
      <t>5. Датчик движения на основе радарной технологии</t>
    </r>
    <r>
      <rPr>
        <sz val="10"/>
        <color rgb="FF000000"/>
        <rFont val="Times New Roman"/>
        <charset val="134"/>
      </rPr>
      <t xml:space="preserve">
Бесконтактное сенсорное устройство на миллиметровых волнах, фиксирует малейшие движения тела и дыхание человека. Применяется для контроля падений пожилых людей и отслеживания качества сна, не имеет камер, гарантирует конфиденциальность личных данных.
</t>
    </r>
    <r>
      <rPr>
        <b/>
        <sz val="10"/>
        <color rgb="FF000000"/>
        <rFont val="Times New Roman"/>
        <family val="1"/>
        <charset val="204"/>
      </rPr>
      <t>6. Умные весы для измерения состава тела</t>
    </r>
    <r>
      <rPr>
        <sz val="10"/>
        <color rgb="FF000000"/>
        <rFont val="Times New Roman"/>
        <charset val="134"/>
      </rPr>
      <t xml:space="preserve">
Домашние электронные весы, определяющие вес, процент жировой массы, мышечную массу, содержание воды и более десяти других показателей организма, результаты измерений сохраняются в мобильном приложении для динамического наблюдения.</t>
    </r>
  </si>
  <si>
    <t>Синьцзян Тяньфу Тяньяо Новые Энергетические Технологии ООО.</t>
  </si>
  <si>
    <t>新疆天富天耀新能源科技有限公司</t>
  </si>
  <si>
    <t>Производитель фотоэлектрического оборудования с производственной мощностью 4 ГВт, владеющий технологиями производства трех типов солнечных элементов (TOPCon, HJT и BC), занимающийся производством и продажей высокоэффективных солнечных модулей и специализирующийся на решениях в области экологически чистой энергетики.</t>
  </si>
  <si>
    <t>город Шихоуцзы, Синьцзян-Уйгурский автономный район</t>
  </si>
  <si>
    <t>Новые источники энергии и производство оборудования</t>
  </si>
  <si>
    <t>1. Настенный накопитель энергии
2. Портативный накопитель энергии
3. Сетевой инвертор
4. Модульный стеллажный накопитель энергии
5. Солнечный уличный фонарь
6. Солнечный прожектор
7. Стоечный (стеллажный) накопитель энергии
8. Водяной насос
9. Микроинвертор</t>
  </si>
  <si>
    <t>Страны Центральной Азии и страны, участвующие в проекте «Один пояс, один путь», отечественные энергетические корпорации, застройщики коммерческих и промышленных распределительных солнечных электростанций</t>
  </si>
  <si>
    <t>T13</t>
  </si>
  <si>
    <t>Jilin Guoju Technology Co., Ltd.</t>
  </si>
  <si>
    <r>
      <rPr>
        <sz val="10"/>
        <color theme="1"/>
        <rFont val="宋体"/>
        <charset val="134"/>
      </rPr>
      <t>吉林省国居科技有限公司</t>
    </r>
  </si>
  <si>
    <t>Компания была основана в 2020 году и специализируется на разработке и производстве систем «умного дома», а также предоставляет комплексные услуги в области разработки программного обеспечения, строительных материалов, импорта и экспорта, а также инженерного сопровождения.</t>
  </si>
  <si>
    <t>город Чанчунь, провинция Цзилинь</t>
  </si>
  <si>
    <t>Высокие технологии</t>
  </si>
  <si>
    <r>
      <t xml:space="preserve">Впервые создана модель </t>
    </r>
    <r>
      <rPr>
        <b/>
        <sz val="10"/>
        <color rgb="FF000000"/>
        <rFont val="Times New Roman"/>
        <family val="1"/>
        <charset val="204"/>
      </rPr>
      <t>«Фестиваль покупки квартир с полным обустройством»</t>
    </r>
    <r>
      <rPr>
        <sz val="10"/>
        <color rgb="FF000000"/>
        <rFont val="Times New Roman"/>
        <charset val="134"/>
      </rPr>
      <t xml:space="preserve">: на основе концепции «купите квартиру – получите ремонт в подарок» </t>
    </r>
    <r>
      <rPr>
        <u/>
        <sz val="10"/>
        <color rgb="FF000000"/>
        <rFont val="Times New Roman"/>
        <family val="1"/>
        <charset val="204"/>
      </rPr>
      <t>мы предоставляем комплексные маркетинговые решения для строительных компаний, обеспечив сотрудничество с более чем 300 китайскими застройщиками.</t>
    </r>
    <r>
      <rPr>
        <sz val="10"/>
        <color rgb="FF000000"/>
        <rFont val="Times New Roman"/>
        <charset val="134"/>
      </rPr>
      <t xml:space="preserve"> Создано объединение мебельных поставщиков для стандартизации услуги «</t>
    </r>
    <r>
      <rPr>
        <b/>
        <sz val="10"/>
        <color rgb="FF000000"/>
        <rFont val="Times New Roman"/>
        <family val="1"/>
        <charset val="204"/>
      </rPr>
      <t>Квартира с полным обустройством под ключ</t>
    </r>
    <r>
      <rPr>
        <sz val="10"/>
        <color rgb="FF000000"/>
        <rFont val="Times New Roman"/>
        <charset val="134"/>
      </rPr>
      <t xml:space="preserve">».
Индустриализация технологии интерактивного воздушного изображения: с 2023 года мы руководими разработкой четырех брендов – </t>
    </r>
    <r>
      <rPr>
        <b/>
        <sz val="10"/>
        <color rgb="FF000000"/>
        <rFont val="Times New Roman"/>
        <family val="1"/>
        <charset val="204"/>
      </rPr>
      <t>умного помощника GARD, интеллектуальной системы Lidun, умного дома, цифровой платформы PackHome AI и умной бытовой техники HoloFlow,</t>
    </r>
    <r>
      <rPr>
        <sz val="10"/>
        <color rgb="FF000000"/>
        <rFont val="Times New Roman"/>
        <charset val="134"/>
      </rPr>
      <t xml:space="preserve"> обеспечивая бесконтактное взаимодействие и иммерсивный опыт.</t>
    </r>
  </si>
  <si>
    <t>Правительство, застройщик, агентская компания, дистрибьюторская компания</t>
  </si>
  <si>
    <t>T15</t>
  </si>
  <si>
    <t xml:space="preserve">Jilin Lishengyuan Industrial Co., Ltd              </t>
  </si>
  <si>
    <r>
      <rPr>
        <sz val="10"/>
        <color theme="1"/>
        <rFont val="宋体"/>
        <charset val="134"/>
      </rPr>
      <t>吉林丽生源实业有限公司</t>
    </r>
  </si>
  <si>
    <t>Завод был построен в 2019 году и занимается производством замков всех типов, а также фурнитуры для кухни и ванной комнаты. Ассортимент насчитывает более 2000 наименований продукции, которая поставляется как на внутренний рынок, так и на экспорт.</t>
  </si>
  <si>
    <t>Домашний уют (мебель и строительные материалы)</t>
  </si>
  <si>
    <t>1. Замки для стеклянных дверей 2. интеллектуальные дверные замки 3. медные замки 4. замки для строительных работ</t>
  </si>
  <si>
    <t>Застройщики, гостиницы, магазины металлоизделий</t>
  </si>
  <si>
    <t>V10</t>
  </si>
  <si>
    <t>DONGGUAN VDETTE INFORMATION TECHNOLOGY CO., LTD.</t>
  </si>
  <si>
    <r>
      <rPr>
        <sz val="10"/>
        <color theme="1"/>
        <rFont val="宋体"/>
        <charset val="134"/>
      </rPr>
      <t>东莞市唯帝信息技术有限公司</t>
    </r>
  </si>
  <si>
    <t>Производитель оборудования для обеззараживания воздуха с помощью плазмы, обладающий множеством патентов и международных сертификатов, предлагающий широкий ассортимент очистителей, специализирующийся на внешней торговле и производстве по схеме OEM.</t>
  </si>
  <si>
    <t>город Дунгуань, провинция Гуандун</t>
  </si>
  <si>
    <t>www.vdette.com/ www.waypotat.com/</t>
  </si>
  <si>
    <t>Домашний уют</t>
  </si>
  <si>
    <r>
      <rPr>
        <b/>
        <sz val="10"/>
        <color rgb="FF000000"/>
        <rFont val="Times New Roman"/>
        <family val="1"/>
        <charset val="204"/>
      </rPr>
      <t>Холодноплазменный воздухоочиститель-стерилизатор</t>
    </r>
    <r>
      <rPr>
        <sz val="10"/>
        <color rgb="FF000000"/>
        <rFont val="Times New Roman"/>
        <charset val="134"/>
      </rPr>
      <t xml:space="preserve"> Dongguan Weidi использует передовую технологию холодной плазмы в сочетании с моющейся электростатической сеткой-фильтром для эффективного удаления из воздуха вирусов, бактерий, неприятных запахов и вредных газов. Уровень стерилизации достигает 99,9%. Продукт не требует расходных материалов, выделяет мало озона, безопасен и экологичен. Подходит для использования в домах, офисах, медицинских учреждениях, учебных заведениях и на транспорте. Модельный ряд включает носимые, портативные, настенные (навесные) устройства, а также коммерческие аппараты, что позволяет удовлетворить потребности в очистке воздуха в пространствах любого размера. Является идеальным выбором для защиты здорового дыхания.
</t>
    </r>
  </si>
  <si>
    <t>Брендовые компании бытовой техники, предприятия здравоохранения и ухода, поставщики решений по очистке воздуха, подарочные компании, трансграничная электронная коммерция, государственные и медицинские закупщики, а также конечные пользователи, стремящиеся к качественному воздуху.
Оптовая и розничная продажа товаров для уборки дома, продажа под собственной торговой маркой</t>
  </si>
  <si>
    <t>Dongguan Port Bay Express Group Co., Ltd.</t>
  </si>
  <si>
    <t>东莞港湾区快线集团有限公司</t>
  </si>
  <si>
    <t>Компания, предоставляющая услуги в сфере внешней торговли и входящая в состав государственного предприятия города Дунгуан, предлагает комплексные решения, включающие мультимодальные перевозки, финансирование цепочки поставок и интеграцию торговых операций, а также занимается логистикой различных категорий товаров.</t>
  </si>
  <si>
    <t>Домашний уют (бытовая техника)</t>
  </si>
  <si>
    <r>
      <t xml:space="preserve">1. </t>
    </r>
    <r>
      <rPr>
        <b/>
        <sz val="10"/>
        <color rgb="FF000000"/>
        <rFont val="Times New Roman"/>
        <family val="1"/>
        <charset val="204"/>
      </rPr>
      <t>Легкий ионный фен с термостатом</t>
    </r>
    <r>
      <rPr>
        <sz val="10"/>
        <color rgb="FF000000"/>
        <rFont val="Times New Roman"/>
        <charset val="134"/>
      </rPr>
      <t xml:space="preserve">, имеет 3 температурных и несколько скоростных режимов, быстро сушит волосы без повреждений. Низкошумный мотор и термозащитная насадка, евровилка двойного стандарта, подходит для напряжения разных стран. Матовая фиолетово-розовая расцветка, эксплуатируется дома, в отелях и в поездках, доступно индивидуальное изготовление по заказу OEM.
</t>
    </r>
    <r>
      <rPr>
        <b/>
        <sz val="10"/>
        <color rgb="FF000000"/>
        <rFont val="Times New Roman"/>
        <family val="1"/>
        <charset val="204"/>
      </rPr>
      <t>2. Универсальный стайлер для выпрямления и завивки волос</t>
    </r>
    <r>
      <rPr>
        <sz val="10"/>
        <color rgb="FF000000"/>
        <rFont val="Times New Roman"/>
        <charset val="134"/>
      </rPr>
      <t xml:space="preserve">, совмещает функции сушки, выпрямления и завивки. Канальная терморегуляция и керамическое покрытие позволяют формировать прическу во время сушки, создавая пышные прямые или естественные вьющиеся волосы. Розово-золотой корпус с термозащитой, оснащен евровилкой, удовлетворяет разным потребностям в укладке.
</t>
    </r>
    <r>
      <rPr>
        <b/>
        <sz val="10"/>
        <color rgb="FF000000"/>
        <rFont val="Times New Roman"/>
        <family val="1"/>
        <charset val="204"/>
      </rPr>
      <t>3. Умные часы имеют тонкий стильный корпус</t>
    </r>
    <r>
      <rPr>
        <sz val="10"/>
        <color rgb="FF000000"/>
        <rFont val="Times New Roman"/>
        <charset val="134"/>
      </rPr>
      <t>, комфортно носятся без дискомфорта. Поддерживают уведомления сообщений, измерение пульса, фиксацию спортивных показателей и другие основные функции. Степень защиты IP67 подходит для повседневного использования и легких физических нагрузок. Изящный внешний вид и практичность делают товар популярным в продажах.</t>
    </r>
  </si>
  <si>
    <t>Внутренние торговые фирмы и зарубежные закупщики осуществляют внешнеторговую деятельность и интеграцию цепочек поставок, используя транзитный потенциал порта Дунган.</t>
  </si>
  <si>
    <t>X20</t>
  </si>
  <si>
    <t>Dongguan Bidisco Electric Co., Ltd</t>
  </si>
  <si>
    <t>东莞市比迪电器有限公司</t>
  </si>
  <si>
    <t>Производство бытовой техники для ухода за волосами (укладка / сушка), полная сертификация системы, автоматизированные производственные линии, производство под брендом заказчика, продукция поставляется по всему миру.</t>
  </si>
  <si>
    <t>www.bidisco.com</t>
  </si>
  <si>
    <t>1. Автоматическая плойка
2. Двухфункциональный выпрямитель/плойка с функцией холодного воздуха
3. Беспроводной выпрямитель/плойка с функцией беспроводной зарядки
3. Расческа с функцией горячего воздуха/расческа для выпрямления волос
4. Высокоскоростной фен
5. Многофункциональный набор для укладки с BLDC-мотором
6. Устройства для ухода за волосами с ионами отрицательного заряда/инфракрасным излучением/ультразвуком</t>
  </si>
  <si>
    <t>Международные бренды (клиенты OEM/ODM)
Импортеры, дистрибьюторы и оптовые продавцы парикмахерского оборудования
Продавцы на электронных торговых платформах (Amazon, TikTok, Facebook, Instagram)
Сети салонов красоты и парикмахерских
Розничные продавцы товаров для личной гигиены
Закупщики подарков
Бренды парикмахерского оборудования на рынках Японии, Южной Кореи, Европы, США, Ближнего Востока и др.</t>
  </si>
  <si>
    <t>Hangzhou Gute Appliance co.,ltd</t>
  </si>
  <si>
    <t>杭州固特电器有限公司</t>
  </si>
  <si>
    <t>Основная деятельность: разработка, производство и продажа светодиодных панельных светильников и светильников для наружного освещения.</t>
  </si>
  <si>
    <t>город Ханчжоу, провинция Чжэцзян</t>
  </si>
  <si>
    <t xml:space="preserve">1. Светодиодный панельный светильник (LED-панель), 2. светодиодная лампа (лампочка) типа «T» 
</t>
  </si>
  <si>
    <t xml:space="preserve">Торговые сети
</t>
  </si>
  <si>
    <t>Yiwu KuLian Supply Chain Management Co., Ltd.</t>
  </si>
  <si>
    <t>义乌市库联供应链管理有限公司</t>
  </si>
  <si>
    <t>Более 20 лет мы специализируемся на производстве товаров для дома, которые поставляются в более чем 200 стран мира.</t>
  </si>
  <si>
    <t>город Иу, провинция Чжэцзян</t>
  </si>
  <si>
    <t>Кухонная техника (аэрогриль, блендер), пылесос и др.</t>
  </si>
  <si>
    <t xml:space="preserve">Продажи через прямые эфиры в электронной коммерции, офлайн-оптовые рынки
</t>
  </si>
  <si>
    <t xml:space="preserve">ZHEJIANG BAISHENG TECHNOLOGY CO., LTD.
</t>
  </si>
  <si>
    <t>浙江佰晟科技有限公司</t>
  </si>
  <si>
    <t>Крупный производитель кухонных приборов, специализирующийся на машинах для приготовления лапши и кухонной утвари; постоянный поставщик европейских и американских супермаркетов; вся продукция имеет международные сертификаты безопасности.</t>
  </si>
  <si>
    <t>город Лишуй, провинция Чжэцзян</t>
  </si>
  <si>
    <t>1. Европейская плита, 2. газовая плита, 3. макаронная машина, 4. алюминиевая кастрюля</t>
  </si>
  <si>
    <t xml:space="preserve">Пять стран Центральной Азии
</t>
  </si>
  <si>
    <t>L24</t>
  </si>
  <si>
    <t>Luoyang Yaobo Intelligent Technology Co., Ltd.</t>
  </si>
  <si>
    <t>洛阳耀波智能科技有限公司</t>
  </si>
  <si>
    <t>Производство оборудования для очистки воды и самообслуживания по продаже воды, собственная дистрибьюторская сеть, внедрение интеллектуального оборудования для водоснабжения на базе Интернета вещей.</t>
  </si>
  <si>
    <t>город Лоян, провинция Хэнань</t>
  </si>
  <si>
    <t>https://lyyaobo.1688.com</t>
  </si>
  <si>
    <r>
      <rPr>
        <b/>
        <sz val="10"/>
        <color rgb="FF000000"/>
        <rFont val="Times New Roman"/>
        <family val="1"/>
        <charset val="204"/>
      </rPr>
      <t>Оборудование для очистки воды</t>
    </r>
    <r>
      <rPr>
        <sz val="10"/>
        <color rgb="FF000000"/>
        <rFont val="Times New Roman"/>
        <family val="1"/>
        <charset val="204"/>
      </rPr>
      <t xml:space="preserve"> использует технологию обратного осмоса (RO) с точностью фильтрации 0.0001 микрона. Стандартная комплектация — семь ступеней очистки, в улучшенной версии — до четырнадцати ступеней. Поддерживается удалённое управление через интернет вещей (IoT). Удобство оплаты и обслуживания. Разнообразные способы оплаты: WeChat Scan, банковская карта, монетоприёмник. По желанию — оплата через мини-программу, электронные карты. Конструкция с высокой пропускной способностью и долговечностью. Подходит для множества сценариев использования.</t>
    </r>
  </si>
  <si>
    <t>Операторы по размещению водных аппаратов, жилищные комплексы</t>
  </si>
  <si>
    <t>X08</t>
  </si>
  <si>
    <t>Henan Future Star Robotics Technology Group Co., Ltd.</t>
  </si>
  <si>
    <t>河南未来星机器人科技集团有限公司</t>
  </si>
  <si>
    <t>Компания основана в 2014 году, имеет сеть филиалов, обладает лицензиями в сфере высоких технологий и медицинского оборудования, владеет 300 патентами и предлагает услуги по разработке интеллектуального оборудования на всех этапах производственного цикла.</t>
  </si>
  <si>
    <t>http://www.huangxiaoai.cn/</t>
  </si>
  <si>
    <t>Потребительская электроника</t>
  </si>
  <si>
    <r>
      <rPr>
        <b/>
        <sz val="10"/>
        <color rgb="FF000000"/>
        <rFont val="Times New Roman"/>
        <family val="1"/>
        <charset val="204"/>
      </rPr>
      <t xml:space="preserve">Умное кольцо APEX Rings </t>
    </r>
    <r>
      <rPr>
        <sz val="10"/>
        <color rgb="FF000000"/>
        <rFont val="Times New Roman"/>
        <charset val="134"/>
      </rPr>
      <t>оснащено высокоточным оптическим датчиком PPG и энергоэффективным чипом с ИИ. Корпус лёгкий, защита от воды и пыли по стандарту IP68. Обеспечивает круглосуточный мониторинг частоты сердечных сокращений, уровня кислорода в крови, показателя вариабельности сердечного ритма (стресса). Проводит точный анализ стадий сна. Поддерживает множество спортивных режимов и функцию отслеживания женского цикла. Данные синхронизируются с приложением, которое формирует отчёты о состоянии здоровья. Быстрая магнитная зарядка и долгое время автономной работы. Кольцо почти не ощущается на пальце, обеспечивая постоянную заботу о здоровье.</t>
    </r>
  </si>
  <si>
    <t>Люди, занимающиеся здоровьем, любители спорта и фитнеса, деловые люди, люди среднего и пожилого возраста, заботящиеся о здоровье, женские пользователи, любители технологий и цифровой техники, трансграничные поставщики, оптовые торговцы по подаркам, зарубежные медицинские и оздоровительные учреждения</t>
  </si>
  <si>
    <t>Fuzhou Kingway Information Technology Co., Ltd.</t>
  </si>
  <si>
    <t>福州金威航信息科技有限公司</t>
  </si>
  <si>
    <t>Компания, занимающаяся разработкой электронного оборудования, обладательница множества патентов и авторских прав на программное обеспечение, постоянно участвующая в тендерах.</t>
  </si>
  <si>
    <t>Город Фучжоу, провинция Фуцзянь</t>
  </si>
  <si>
    <t>https://www.kingwayaudio.com</t>
  </si>
  <si>
    <r>
      <rPr>
        <sz val="10"/>
        <color rgb="FF000000"/>
        <rFont val="宋体"/>
        <charset val="134"/>
      </rPr>
      <t>1.</t>
    </r>
    <r>
      <rPr>
        <sz val="10"/>
        <color rgb="FF000000"/>
        <rFont val="Times New Roman"/>
        <charset val="134"/>
      </rPr>
      <t xml:space="preserve"> Микрофоны, портативные акустические системы и
другие аудио- и видеоустройства
</t>
    </r>
    <r>
      <rPr>
        <sz val="10"/>
        <color rgb="FF000000"/>
        <rFont val="宋体"/>
        <charset val="134"/>
      </rPr>
      <t xml:space="preserve">2. </t>
    </r>
    <r>
      <rPr>
        <sz val="10"/>
        <color rgb="FF000000"/>
        <rFont val="Times New Roman"/>
        <charset val="134"/>
      </rPr>
      <t xml:space="preserve"> Компьютерные системы, материнские платы X86, веб-камеры, сенсорные моноблоки и другие продукты, изготовленные по индивидуальному заказу</t>
    </r>
  </si>
  <si>
    <t>Продавцы киберспортивной продукции
Продавцы бытовой электроники
Поставщики услуг в сфере ИТ и электроники</t>
  </si>
  <si>
    <t>ZHEJIANG JIEYANG INTELLIGENT EQUIPMENT CO.,LTD.</t>
  </si>
  <si>
    <t>浙江捷洋智能装备有限公司</t>
  </si>
  <si>
    <t>Производитель самообслуживающих терминалов (банкоматы, терминалы для заказа еды, торговые автоматы), точная обработка листового металла, возможность изготовления по заказу OEM.</t>
  </si>
  <si>
    <t>Город Вэньчжоу, провинция Чжэцзян</t>
  </si>
  <si>
    <t>1. Терминал самообслуживания 2.  банкомат 3. терминал приема денежных средств 4. терминал выдачи наличных 5.обменник валют 6.гостиничный терминал самообслуживания 7. автомат для выдачи SIM-карт 8. парковочный терминал самообслуживания</t>
  </si>
  <si>
    <t>Платежные программные компании, банки, больницы, компании программного обеспечения для управления общепитом, компании игрового оборудования, программные компании для отелей, компании по управлению парковками</t>
  </si>
  <si>
    <t>H01</t>
  </si>
  <si>
    <t>ООО «Хэнань Цзювэй Интеллектуальные Технологии»</t>
  </si>
  <si>
    <t>河南久威智能科技有限公司</t>
  </si>
  <si>
    <t>Основана в 2022 году, компания располагает крупным производственным комплексом и специализируется на разработке и производстве интеллектуального складского оборудования.</t>
  </si>
  <si>
    <t>город Наньян, провинция Хэнань</t>
  </si>
  <si>
    <t>http://www.jwrack.com</t>
  </si>
  <si>
    <t>Вспомогательное и экологическое оборудование для заводов</t>
  </si>
  <si>
    <t>Умные автоматизированные стеллажи, стеллажи плотного хранения, стеллажи с балками, стеллажи типа «мезонин» со стальной платформой, логистическое оборудование и другая продукция. Обладаем многочисленными патентами на полезные модели. Участвовали в разработке национальных стандартов на складское оборудование. Сертифицированы по стандартам ISO 9001 (менеджмент качества), ISO 14000 (экологический менеджмент), а также имеем сертификацию EN1090 (Европейский союз). Обладаем правом самостоятельного экспорта и импорта.</t>
  </si>
  <si>
    <t xml:space="preserve">Различные предприятия, нуждающиеся в складских помещениях
</t>
  </si>
  <si>
    <t>S05</t>
  </si>
  <si>
    <t>Geefung Intelligent Technology(Henan) Co.Ltd</t>
  </si>
  <si>
    <t>街风智能科技（河南）有限公司</t>
  </si>
  <si>
    <t xml:space="preserve">Компания расположена в уезде Миньцюань города Шаньчжоу провинции Хэнань и специализируется на разработке и производстве высококачественных витрин для итальянского мороженого, а также мобильных фургонов для продажи мороженого и других деликатесов. Компания располагает полным комплексом услуг, включая производство и послепродажное обслуживание, и может изготавливать продукцию по индивидуальному заказу. </t>
  </si>
  <si>
    <t>город Шанцю, провинция Хэнань</t>
  </si>
  <si>
    <t>1. Итальянские витрины для мороженого, 2. тележки для продажи мороженого, 3. тележки для продажи кофе, 4. передвижные торговые точки.</t>
  </si>
  <si>
    <t>Владельцы мороженых, сети кондитерских, рестораны</t>
  </si>
  <si>
    <t>Henan Bestyle Outdoor Sports Goods Co., Ltd</t>
  </si>
  <si>
    <t>河南北斯立户外体育用品有限公司</t>
  </si>
  <si>
    <t>Производство различных видов палаток (для кемпинга, подледной рыбалки, надувных), собственная торговая марка, годовой объем производства — 500 000 единиц, продукция поставляется как на внутренний, так и на внешний рынок.</t>
  </si>
  <si>
    <t>город Синьян, провинция Хэнань</t>
  </si>
  <si>
    <r>
      <t xml:space="preserve">
</t>
    </r>
    <r>
      <rPr>
        <b/>
        <sz val="10"/>
        <color rgb="FF000000"/>
        <rFont val="Times New Roman"/>
        <family val="1"/>
        <charset val="204"/>
      </rPr>
      <t>Надувная палатка (также известная как палатка с надувными стойками)</t>
    </r>
    <r>
      <rPr>
        <sz val="10"/>
        <color rgb="FF000000"/>
        <rFont val="Times New Roman"/>
        <charset val="134"/>
      </rPr>
      <t xml:space="preserve"> — это портативное временное жилище, в котором традиционные металлические или стекловолоконные стойки заменены надувными стойками, а форма поддерживается за счет давления воздуха. Основные особенности: быстрая установка, просторное внутреннее пространство и удобство хранения.
</t>
    </r>
    <r>
      <rPr>
        <b/>
        <sz val="10"/>
        <color rgb="FF000000"/>
        <rFont val="Times New Roman"/>
        <family val="1"/>
        <charset val="204"/>
      </rPr>
      <t>I. Принцип действия и конструкция</t>
    </r>
    <r>
      <rPr>
        <sz val="10"/>
        <color rgb="FF000000"/>
        <rFont val="Times New Roman"/>
        <charset val="134"/>
      </rPr>
      <t xml:space="preserve">
- Принцип: герметичные воздушные столбы из ткани с покрытием из ТПУ/ПВХ после наполнения воздухом образуют жесткий каркас, который поддерживает тент.
- Состав: внешний тент (водонепроницаемый и защищающий от солнца), внутренний тент (дышащий и предотвращающий образование конденсата), каркас из воздушных столбов, подстилка, насос для надувания (ручной/электрический).
</t>
    </r>
    <r>
      <rPr>
        <b/>
        <sz val="10"/>
        <color rgb="FF000000"/>
        <rFont val="Times New Roman"/>
        <family val="1"/>
        <charset val="204"/>
      </rPr>
      <t>II. Основные характеристики</t>
    </r>
    <r>
      <rPr>
        <sz val="10"/>
        <color rgb="FF000000"/>
        <rFont val="Times New Roman"/>
        <charset val="134"/>
      </rPr>
      <t xml:space="preserve">
- </t>
    </r>
    <r>
      <rPr>
        <sz val="10"/>
        <color rgb="FF000000"/>
        <rFont val="宋体"/>
        <charset val="134"/>
      </rPr>
      <t>✅</t>
    </r>
    <r>
      <rPr>
        <sz val="10"/>
        <color rgb="FF000000"/>
        <rFont val="Times New Roman"/>
        <charset val="134"/>
      </rPr>
      <t xml:space="preserve"> Сверхбыстрая установка: занимает 1–5 минут, подходит даже для новичков.
- </t>
    </r>
    <r>
      <rPr>
        <sz val="10"/>
        <color rgb="FF000000"/>
        <rFont val="宋体"/>
        <charset val="134"/>
      </rPr>
      <t>✅</t>
    </r>
    <r>
      <rPr>
        <sz val="10"/>
        <color rgb="FF000000"/>
        <rFont val="Times New Roman"/>
        <charset val="134"/>
      </rPr>
      <t xml:space="preserve"> Просторное внутреннее пространство: отсутствие перегородок, высота ≥1,8 м, возможность передвигаться в полный рост.
- </t>
    </r>
    <r>
      <rPr>
        <sz val="10"/>
        <color rgb="FF000000"/>
        <rFont val="宋体"/>
        <charset val="134"/>
      </rPr>
      <t>✅</t>
    </r>
    <r>
      <rPr>
        <sz val="10"/>
        <color rgb="FF000000"/>
        <rFont val="Times New Roman"/>
        <charset val="134"/>
      </rPr>
      <t xml:space="preserve"> Устойчивость к ветру: гибкие пневматические стойки отводят ветер, выдерживают ветер 7–8 баллов, превосходя по устойчивости традиционные палатки.
- </t>
    </r>
    <r>
      <rPr>
        <sz val="10"/>
        <color rgb="FF000000"/>
        <rFont val="宋体"/>
        <charset val="134"/>
      </rPr>
      <t>✅</t>
    </r>
    <r>
      <rPr>
        <sz val="10"/>
        <color rgb="FF000000"/>
        <rFont val="Times New Roman"/>
        <charset val="134"/>
      </rPr>
      <t xml:space="preserve"> Компактное хранение: складывается после спуска воздуха, занимает место как ручная кладь, удобно перевозить в автомобиле.
- </t>
    </r>
    <r>
      <rPr>
        <sz val="10"/>
        <color rgb="FF000000"/>
        <rFont val="宋体"/>
        <charset val="134"/>
      </rPr>
      <t>✅</t>
    </r>
    <r>
      <rPr>
        <sz val="10"/>
        <color rgb="FF000000"/>
        <rFont val="Times New Roman"/>
        <charset val="134"/>
      </rPr>
      <t xml:space="preserve"> Долговечность и комфорт: водонепроницаемость (≥3000 мм), защита от плесени и ультрафиолета; хорошая тепло- и звукоизоляция.
- </t>
    </r>
    <r>
      <rPr>
        <sz val="10"/>
        <color rgb="FF000000"/>
        <rFont val="宋体"/>
        <charset val="134"/>
      </rPr>
      <t>❌</t>
    </r>
    <r>
      <rPr>
        <sz val="10"/>
        <color rgb="FF000000"/>
        <rFont val="Times New Roman"/>
        <charset val="134"/>
      </rPr>
      <t xml:space="preserve"> Внимание: при низких температурах давление может падать, требуется докачивание; при высоких температурах и сильном солнечном воздействии существует риск разрыва; вес немного великоват (модели на 2–4 человека весят около 8–15 кг).                                       </t>
    </r>
    <r>
      <rPr>
        <b/>
        <sz val="10"/>
        <color rgb="FF000000"/>
        <rFont val="Times New Roman"/>
        <family val="1"/>
        <charset val="204"/>
      </rPr>
      <t>III. Сферы применения</t>
    </r>
    <r>
      <rPr>
        <sz val="10"/>
        <color rgb="FF000000"/>
        <rFont val="Times New Roman"/>
        <charset val="134"/>
      </rPr>
      <t xml:space="preserve">
Кемпинг на природе, автопутешествия, строительные работы в полевых условиях, спасательные операции, военное командование, временные офисы/медицинские пункты, выставки и мероприятия и т. д.</t>
    </r>
  </si>
  <si>
    <t>импортеры , оптовики, интернет-магазины, магазины товаров для спорта, туризма и отдыха</t>
  </si>
  <si>
    <t>Q04</t>
  </si>
  <si>
    <t>Dongguan Feiyu Windows &amp; Doors Co., Ltd.</t>
  </si>
  <si>
    <t>东莞市飞宇节能门窗有限公司</t>
  </si>
  <si>
    <t xml:space="preserve"> Feiyu Windows &amp; Doors boasts ведёт свою историю с 1980 года. Feiyu создала новую категорию «энергосберегающие климатические окна и двери», став первым в Китае брендом, объединяющим климат, энергосбережение и оконные конструкции. Компания стремится помочь каждой китайской семье сократить выбросы углерода, снизить энергопотребление и создать комфортный микроклимат в помещении.</t>
  </si>
  <si>
    <t>г. Дунгуань, провинция Гуандун</t>
  </si>
  <si>
    <r>
      <rPr>
        <sz val="10"/>
        <color rgb="FF000000"/>
        <rFont val="Times New Roman"/>
        <charset val="134"/>
      </rPr>
      <t>Энергосберегающие окна и двери Feiyu</t>
    </r>
    <r>
      <rPr>
        <sz val="10"/>
        <color rgb="FF000000"/>
        <rFont val="宋体"/>
        <charset val="134"/>
      </rPr>
      <t>、</t>
    </r>
    <r>
      <rPr>
        <sz val="10"/>
        <color rgb="FF000000"/>
        <rFont val="Times New Roman"/>
        <charset val="134"/>
      </rPr>
      <t xml:space="preserve">
Раздвижные окна
Раздвижные двери</t>
    </r>
  </si>
  <si>
    <r>
      <rPr>
        <b/>
        <sz val="10"/>
        <color rgb="FF000000"/>
        <rFont val="Times New Roman"/>
        <family val="1"/>
        <charset val="204"/>
      </rPr>
      <t>Энергосберегающие окна и двери Feiyu:</t>
    </r>
    <r>
      <rPr>
        <sz val="10"/>
        <color rgb="FF000000"/>
        <rFont val="Times New Roman"/>
        <charset val="134"/>
      </rPr>
      <t xml:space="preserve">
Поворотно-откидные окна: Теплоизоляционный воздушный слой + высокая ветрозащита, водонепроницаемость и шумоизоляция. Подходят для высотных зданий и суровых погодных условий.
Раздвижные окна: Конструкция по типу вагонной двери + бионика теплоизоляции. Подходят для зданий средней и высокой этажности.
Раздвижные двери: Оптимизированная несущая способность + интеллектуальная интеграция. Больший диапазон размеров, разнообразное применение.
</t>
    </r>
  </si>
  <si>
    <t xml:space="preserve">Дистрибьюторы, агенты, строительные компании, инжиниринговые фирмы, отделочные компании, монтажные организации, застройщики, строительные супермаркеты
</t>
  </si>
  <si>
    <t>H13</t>
  </si>
  <si>
    <t>SICHUAN AURORA PHOTOELECTRIC TECHNOLOGY CO.,LTD</t>
  </si>
  <si>
    <t>四川欧诺拉光电科技有限公司</t>
  </si>
  <si>
    <t>Разработка и производство светодиодных праздничных гирлянд и солнечных светильников, а также более ста видов осветительных приборов.</t>
  </si>
  <si>
    <t>город Чэнду, провинция Сычуань</t>
  </si>
  <si>
    <t>Атмосферное освещение, Солнечные фонари, LED-подсветка, Продукты на основе новых источников энергии</t>
  </si>
  <si>
    <t>Оптовики, Магазины осветительных приборов, Импортеры солнечных батарей</t>
  </si>
  <si>
    <t>R14</t>
  </si>
  <si>
    <t>Quanzhou Luckyseven Import&amp;Export Trading Co.,Ltd</t>
  </si>
  <si>
    <t>泉州纳七进出口贸易有限公司</t>
  </si>
  <si>
    <t>Производитель массажных и оздоровительных приборов (аппараты для массажа стоп, приборы для ухода за ногами), предлагающий услуги по производству под чужой торговой маркой и прямой отгрузке.</t>
  </si>
  <si>
    <t>город Цюаньчжоу, провинция Фуцзянь</t>
  </si>
  <si>
    <t xml:space="preserve">Умный массажер для ног
</t>
  </si>
  <si>
    <t>Агенты по закупкам, местные дистрибьюторы</t>
  </si>
  <si>
    <t>Компании, поставляющие медицинские гаджеты и оборудование для людей с сахарным диабетом, людей, следящие за артериальным давлением и сердечно-сосудистым здоровьем, беременных женщин и кормящих матерей, а также лиц, заботящихся об общем здоровье, пользователи семейного и личного здорового менеджмента, государственные учреждения.</t>
  </si>
</sst>
</file>

<file path=xl/styles.xml><?xml version="1.0" encoding="utf-8"?>
<styleSheet xmlns="http://schemas.openxmlformats.org/spreadsheetml/2006/main" xmlns:mc="http://schemas.openxmlformats.org/markup-compatibility/2006" xmlns:x14ac="http://schemas.microsoft.com/office/spreadsheetml/2009/9/ac" mc:Ignorable="x14ac">
  <fonts count="22">
    <font>
      <sz val="11"/>
      <color theme="1"/>
      <name val="Calibri"/>
      <charset val="204"/>
      <scheme val="minor"/>
    </font>
    <font>
      <sz val="11"/>
      <color theme="1"/>
      <name val="Times New Roman"/>
      <charset val="204"/>
    </font>
    <font>
      <b/>
      <sz val="11"/>
      <color theme="1"/>
      <name val="Times New Roman"/>
      <charset val="204"/>
    </font>
    <font>
      <sz val="10"/>
      <color rgb="FF000000"/>
      <name val="Times New Roman"/>
      <charset val="134"/>
    </font>
    <font>
      <sz val="10"/>
      <color theme="1"/>
      <name val="宋体"/>
      <charset val="134"/>
    </font>
    <font>
      <i/>
      <sz val="11"/>
      <color theme="1"/>
      <name val="宋体"/>
      <charset val="204"/>
    </font>
    <font>
      <sz val="10"/>
      <color theme="1"/>
      <name val="Times New Roman"/>
      <charset val="134"/>
    </font>
    <font>
      <sz val="10"/>
      <color rgb="FF000000"/>
      <name val="Times New Roman"/>
      <family val="1"/>
      <charset val="204"/>
    </font>
    <font>
      <b/>
      <sz val="10"/>
      <color rgb="FF000000"/>
      <name val="Times New Roman"/>
      <family val="1"/>
      <charset val="204"/>
    </font>
    <font>
      <u/>
      <sz val="10"/>
      <color rgb="FF000000"/>
      <name val="Times New Roman"/>
      <family val="1"/>
      <charset val="204"/>
    </font>
    <font>
      <u/>
      <sz val="11"/>
      <color rgb="FF0000FF"/>
      <name val="Calibri"/>
      <scheme val="minor"/>
    </font>
    <font>
      <sz val="11"/>
      <color rgb="FF000000"/>
      <name val="宋体"/>
      <charset val="134"/>
    </font>
    <font>
      <b/>
      <sz val="12"/>
      <color rgb="FFFF0000"/>
      <name val="Times New Roman"/>
      <charset val="134"/>
    </font>
    <font>
      <sz val="12"/>
      <color rgb="FF000000"/>
      <name val="宋体"/>
      <charset val="134"/>
    </font>
    <font>
      <sz val="10"/>
      <color rgb="FF000000"/>
      <name val="等线"/>
      <charset val="134"/>
    </font>
    <font>
      <sz val="11"/>
      <color rgb="FF000000"/>
      <name val="Times New Roman"/>
      <charset val="134"/>
    </font>
    <font>
      <sz val="10"/>
      <color rgb="FF000000"/>
      <name val="宋体"/>
      <charset val="134"/>
    </font>
    <font>
      <sz val="10"/>
      <color rgb="FF000000"/>
      <name val="Calibri"/>
      <charset val="134"/>
      <scheme val="minor"/>
    </font>
    <font>
      <sz val="11"/>
      <color theme="1"/>
      <name val="Times New Roman"/>
      <charset val="134"/>
    </font>
    <font>
      <b/>
      <sz val="18"/>
      <color theme="1"/>
      <name val="Calibri"/>
      <charset val="204"/>
      <scheme val="minor"/>
    </font>
    <font>
      <b/>
      <sz val="11"/>
      <color theme="1"/>
      <name val="Calibri"/>
      <charset val="204"/>
      <scheme val="minor"/>
    </font>
    <font>
      <b/>
      <sz val="24"/>
      <color theme="1"/>
      <name val="Calibri"/>
      <charset val="20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0" fillId="0" borderId="0" applyNumberFormat="0" applyFill="0" applyBorder="0" applyAlignment="0" applyProtection="0">
      <alignment vertical="center"/>
    </xf>
  </cellStyleXfs>
  <cellXfs count="25">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0" xfId="0" applyAlignment="1">
      <alignment horizontal="left" vertical="top"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0" xfId="0" applyAlignment="1">
      <alignment horizontal="left" vertical="top"/>
    </xf>
    <xf numFmtId="0" fontId="1" fillId="0" borderId="1" xfId="0" applyFont="1" applyBorder="1" applyAlignment="1">
      <alignment horizontal="center" vertical="center"/>
    </xf>
    <xf numFmtId="0" fontId="10" fillId="0" borderId="1" xfId="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18" fillId="0" borderId="1" xfId="0" applyFont="1" applyFill="1" applyBorder="1" applyAlignment="1">
      <alignment horizontal="center" vertical="center"/>
    </xf>
    <xf numFmtId="0" fontId="19" fillId="0" borderId="0" xfId="0" applyFont="1" applyAlignment="1">
      <alignment horizontal="left" vertical="top"/>
    </xf>
    <xf numFmtId="0" fontId="20" fillId="0" borderId="0" xfId="0" applyFont="1" applyAlignment="1">
      <alignment horizontal="left" vertical="top"/>
    </xf>
    <xf numFmtId="0" fontId="21" fillId="0" borderId="0" xfId="0" applyFont="1" applyAlignment="1">
      <alignment horizontal="left" vertical="top"/>
    </xf>
  </cellXfs>
  <cellStyles count="2">
    <cellStyle name="Гиперссылка" xfId="1" builtinId="8"/>
    <cellStyle name="Обычный" xfId="0" builtinId="0"/>
  </cellStyles>
  <dxfs count="9">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huangxiaoai.cn/" TargetMode="External"/><Relationship Id="rId7" Type="http://schemas.openxmlformats.org/officeDocument/2006/relationships/printerSettings" Target="../printerSettings/printerSettings1.bin"/><Relationship Id="rId2" Type="http://schemas.openxmlformats.org/officeDocument/2006/relationships/hyperlink" Target="https://lyyaobo.1688.com/" TargetMode="External"/><Relationship Id="rId1" Type="http://schemas.openxmlformats.org/officeDocument/2006/relationships/hyperlink" Target="http://www.jwrack.com/" TargetMode="External"/><Relationship Id="rId6" Type="http://schemas.openxmlformats.org/officeDocument/2006/relationships/hyperlink" Target="http://www.vdette.com/&#160;www.waypotat.com/" TargetMode="External"/><Relationship Id="rId5" Type="http://schemas.openxmlformats.org/officeDocument/2006/relationships/hyperlink" Target="http://www.bidisco.com/" TargetMode="External"/><Relationship Id="rId4" Type="http://schemas.openxmlformats.org/officeDocument/2006/relationships/hyperlink" Target="https://www.kingwayaudi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tabSelected="1" zoomScale="98" zoomScaleNormal="98" workbookViewId="0">
      <pane ySplit="1" topLeftCell="A8" activePane="bottomLeft" state="frozen"/>
      <selection pane="bottomLeft" activeCell="O2" sqref="O2"/>
    </sheetView>
  </sheetViews>
  <sheetFormatPr defaultColWidth="9.140625" defaultRowHeight="15"/>
  <cols>
    <col min="1" max="1" width="5.5703125" style="10" customWidth="1"/>
    <col min="2" max="2" width="12.7109375" style="10" hidden="1" customWidth="1"/>
    <col min="3" max="3" width="19.42578125" style="10" customWidth="1"/>
    <col min="4" max="4" width="20.42578125" style="10" hidden="1" customWidth="1"/>
    <col min="5" max="5" width="19.85546875" style="10" hidden="1" customWidth="1"/>
    <col min="6" max="6" width="28" style="10" customWidth="1"/>
    <col min="7" max="7" width="19.5703125" style="10" hidden="1" customWidth="1"/>
    <col min="8" max="8" width="16.85546875" style="10" hidden="1" customWidth="1"/>
    <col min="9" max="9" width="19.85546875" style="10" hidden="1" customWidth="1"/>
    <col min="10" max="10" width="54.28515625" style="10" customWidth="1"/>
    <col min="11" max="11" width="29" style="10" customWidth="1"/>
    <col min="12" max="16384" width="9.140625" style="10"/>
  </cols>
  <sheetData>
    <row r="1" spans="1:11" s="3" customFormat="1" ht="42.75">
      <c r="A1" s="1" t="s">
        <v>0</v>
      </c>
      <c r="B1" s="2" t="s">
        <v>1</v>
      </c>
      <c r="C1" s="2" t="s">
        <v>2</v>
      </c>
      <c r="D1" s="2" t="s">
        <v>3</v>
      </c>
      <c r="E1" s="2" t="s">
        <v>4</v>
      </c>
      <c r="F1" s="2" t="s">
        <v>5</v>
      </c>
      <c r="G1" s="2" t="s">
        <v>6</v>
      </c>
      <c r="H1" s="2" t="s">
        <v>7</v>
      </c>
      <c r="I1" s="2" t="s">
        <v>8</v>
      </c>
      <c r="J1" s="2" t="s">
        <v>9</v>
      </c>
      <c r="K1" s="2" t="s">
        <v>10</v>
      </c>
    </row>
    <row r="2" spans="1:11" ht="409.5">
      <c r="A2" s="1">
        <v>1</v>
      </c>
      <c r="B2" s="4"/>
      <c r="C2" s="5" t="s">
        <v>11</v>
      </c>
      <c r="D2" s="6" t="s">
        <v>12</v>
      </c>
      <c r="E2" s="7" t="s">
        <v>13</v>
      </c>
      <c r="F2" s="5" t="s">
        <v>14</v>
      </c>
      <c r="G2" s="5" t="s">
        <v>15</v>
      </c>
      <c r="H2" s="1" t="s">
        <v>13</v>
      </c>
      <c r="I2" s="8" t="s">
        <v>16</v>
      </c>
      <c r="J2" s="9" t="s">
        <v>17</v>
      </c>
      <c r="K2" s="9" t="s">
        <v>153</v>
      </c>
    </row>
    <row r="3" spans="1:11" ht="178.5">
      <c r="A3" s="1">
        <v>2</v>
      </c>
      <c r="B3" s="8"/>
      <c r="C3" s="8" t="s">
        <v>18</v>
      </c>
      <c r="D3" s="6" t="s">
        <v>19</v>
      </c>
      <c r="E3" s="7" t="s">
        <v>13</v>
      </c>
      <c r="F3" s="8" t="s">
        <v>20</v>
      </c>
      <c r="G3" s="5" t="s">
        <v>21</v>
      </c>
      <c r="H3" s="1" t="s">
        <v>13</v>
      </c>
      <c r="I3" s="5" t="s">
        <v>22</v>
      </c>
      <c r="J3" s="9" t="s">
        <v>23</v>
      </c>
      <c r="K3" s="5" t="s">
        <v>24</v>
      </c>
    </row>
    <row r="4" spans="1:11" ht="178.5">
      <c r="A4" s="1">
        <v>3</v>
      </c>
      <c r="B4" s="5" t="s">
        <v>25</v>
      </c>
      <c r="C4" s="8" t="s">
        <v>26</v>
      </c>
      <c r="D4" s="8" t="s">
        <v>27</v>
      </c>
      <c r="E4" s="7" t="s">
        <v>13</v>
      </c>
      <c r="F4" s="5" t="s">
        <v>28</v>
      </c>
      <c r="G4" s="5" t="s">
        <v>29</v>
      </c>
      <c r="H4" s="1" t="s">
        <v>13</v>
      </c>
      <c r="I4" s="8" t="s">
        <v>30</v>
      </c>
      <c r="J4" s="9" t="s">
        <v>31</v>
      </c>
      <c r="K4" s="5" t="s">
        <v>32</v>
      </c>
    </row>
    <row r="5" spans="1:11" ht="127.5">
      <c r="A5" s="1">
        <v>4</v>
      </c>
      <c r="B5" s="5" t="s">
        <v>33</v>
      </c>
      <c r="C5" s="5" t="s">
        <v>34</v>
      </c>
      <c r="D5" s="8" t="s">
        <v>35</v>
      </c>
      <c r="E5" s="7" t="s">
        <v>13</v>
      </c>
      <c r="F5" s="5" t="s">
        <v>36</v>
      </c>
      <c r="G5" s="5" t="s">
        <v>29</v>
      </c>
      <c r="H5" s="11" t="s">
        <v>13</v>
      </c>
      <c r="I5" s="5" t="s">
        <v>37</v>
      </c>
      <c r="J5" s="9" t="s">
        <v>38</v>
      </c>
      <c r="K5" s="5" t="s">
        <v>39</v>
      </c>
    </row>
    <row r="6" spans="1:11" ht="204">
      <c r="A6" s="1">
        <v>5</v>
      </c>
      <c r="B6" s="5" t="s">
        <v>40</v>
      </c>
      <c r="C6" s="5" t="s">
        <v>41</v>
      </c>
      <c r="D6" s="8" t="s">
        <v>42</v>
      </c>
      <c r="E6" s="7" t="s">
        <v>13</v>
      </c>
      <c r="F6" s="5" t="s">
        <v>43</v>
      </c>
      <c r="G6" s="5" t="s">
        <v>44</v>
      </c>
      <c r="H6" s="12" t="s">
        <v>45</v>
      </c>
      <c r="I6" s="8" t="s">
        <v>46</v>
      </c>
      <c r="J6" s="9" t="s">
        <v>47</v>
      </c>
      <c r="K6" s="5" t="s">
        <v>48</v>
      </c>
    </row>
    <row r="7" spans="1:11" ht="267.75">
      <c r="A7" s="1">
        <v>6</v>
      </c>
      <c r="B7" s="8"/>
      <c r="C7" s="5" t="s">
        <v>49</v>
      </c>
      <c r="D7" s="13" t="s">
        <v>50</v>
      </c>
      <c r="E7" s="7" t="s">
        <v>13</v>
      </c>
      <c r="F7" s="5" t="s">
        <v>51</v>
      </c>
      <c r="G7" s="5" t="s">
        <v>44</v>
      </c>
      <c r="H7" s="11"/>
      <c r="I7" s="5" t="s">
        <v>52</v>
      </c>
      <c r="J7" s="9" t="s">
        <v>53</v>
      </c>
      <c r="K7" s="5" t="s">
        <v>54</v>
      </c>
    </row>
    <row r="8" spans="1:11" ht="231.75" customHeight="1">
      <c r="A8" s="1">
        <v>7</v>
      </c>
      <c r="B8" s="14" t="s">
        <v>55</v>
      </c>
      <c r="C8" s="5" t="s">
        <v>56</v>
      </c>
      <c r="D8" s="15" t="s">
        <v>57</v>
      </c>
      <c r="E8" s="7" t="s">
        <v>13</v>
      </c>
      <c r="F8" s="5" t="s">
        <v>58</v>
      </c>
      <c r="G8" s="5" t="s">
        <v>44</v>
      </c>
      <c r="H8" s="12" t="s">
        <v>59</v>
      </c>
      <c r="I8" s="5" t="s">
        <v>52</v>
      </c>
      <c r="J8" s="9" t="s">
        <v>60</v>
      </c>
      <c r="K8" s="5" t="s">
        <v>61</v>
      </c>
    </row>
    <row r="9" spans="1:11" ht="76.5">
      <c r="A9" s="1">
        <v>8</v>
      </c>
      <c r="B9" s="8"/>
      <c r="C9" s="8" t="s">
        <v>62</v>
      </c>
      <c r="D9" s="6" t="s">
        <v>63</v>
      </c>
      <c r="E9" s="7" t="s">
        <v>13</v>
      </c>
      <c r="F9" s="5" t="s">
        <v>64</v>
      </c>
      <c r="G9" s="5" t="s">
        <v>65</v>
      </c>
      <c r="H9" s="11"/>
      <c r="I9" s="1" t="s">
        <v>46</v>
      </c>
      <c r="J9" s="9" t="s">
        <v>66</v>
      </c>
      <c r="K9" s="5" t="s">
        <v>67</v>
      </c>
    </row>
    <row r="10" spans="1:11" ht="63.75">
      <c r="A10" s="1">
        <v>9</v>
      </c>
      <c r="B10" s="8"/>
      <c r="C10" s="8" t="s">
        <v>68</v>
      </c>
      <c r="D10" s="6" t="s">
        <v>69</v>
      </c>
      <c r="E10" s="7" t="s">
        <v>13</v>
      </c>
      <c r="F10" s="8" t="s">
        <v>70</v>
      </c>
      <c r="G10" s="5" t="s">
        <v>71</v>
      </c>
      <c r="H10" s="11"/>
      <c r="I10" s="1" t="s">
        <v>46</v>
      </c>
      <c r="J10" s="5" t="s">
        <v>72</v>
      </c>
      <c r="K10" s="5" t="s">
        <v>73</v>
      </c>
    </row>
    <row r="11" spans="1:11" ht="148.5" customHeight="1">
      <c r="A11" s="1">
        <v>10</v>
      </c>
      <c r="B11" s="8"/>
      <c r="C11" s="8" t="s">
        <v>74</v>
      </c>
      <c r="D11" s="6" t="s">
        <v>75</v>
      </c>
      <c r="E11" s="7" t="s">
        <v>13</v>
      </c>
      <c r="F11" s="5" t="s">
        <v>76</v>
      </c>
      <c r="G11" s="5" t="s">
        <v>77</v>
      </c>
      <c r="H11" s="11"/>
      <c r="I11" s="1" t="s">
        <v>46</v>
      </c>
      <c r="J11" s="9" t="s">
        <v>78</v>
      </c>
      <c r="K11" s="5" t="s">
        <v>79</v>
      </c>
    </row>
    <row r="12" spans="1:11" ht="140.25">
      <c r="A12" s="1">
        <v>11</v>
      </c>
      <c r="B12" s="5" t="s">
        <v>80</v>
      </c>
      <c r="C12" s="5" t="s">
        <v>81</v>
      </c>
      <c r="D12" s="16" t="s">
        <v>82</v>
      </c>
      <c r="E12" s="7" t="s">
        <v>13</v>
      </c>
      <c r="F12" s="5" t="s">
        <v>83</v>
      </c>
      <c r="G12" s="5" t="s">
        <v>84</v>
      </c>
      <c r="H12" s="12" t="s">
        <v>85</v>
      </c>
      <c r="I12" s="1" t="s">
        <v>46</v>
      </c>
      <c r="J12" s="9" t="s">
        <v>86</v>
      </c>
      <c r="K12" s="5" t="s">
        <v>87</v>
      </c>
    </row>
    <row r="13" spans="1:11" ht="153">
      <c r="A13" s="1">
        <v>12</v>
      </c>
      <c r="B13" s="5" t="s">
        <v>88</v>
      </c>
      <c r="C13" s="5" t="s">
        <v>89</v>
      </c>
      <c r="D13" s="16" t="s">
        <v>90</v>
      </c>
      <c r="E13" s="7" t="s">
        <v>13</v>
      </c>
      <c r="F13" s="5" t="s">
        <v>91</v>
      </c>
      <c r="G13" s="5" t="s">
        <v>15</v>
      </c>
      <c r="H13" s="12" t="s">
        <v>92</v>
      </c>
      <c r="I13" s="5" t="s">
        <v>93</v>
      </c>
      <c r="J13" s="9" t="s">
        <v>94</v>
      </c>
      <c r="K13" s="5" t="s">
        <v>95</v>
      </c>
    </row>
    <row r="14" spans="1:11" ht="135.75" customHeight="1">
      <c r="A14" s="1">
        <v>13</v>
      </c>
      <c r="B14" s="17"/>
      <c r="C14" s="5" t="s">
        <v>96</v>
      </c>
      <c r="D14" s="13" t="s">
        <v>97</v>
      </c>
      <c r="E14" s="7" t="s">
        <v>13</v>
      </c>
      <c r="F14" s="5" t="s">
        <v>98</v>
      </c>
      <c r="G14" s="5" t="s">
        <v>99</v>
      </c>
      <c r="H14" s="12" t="s">
        <v>100</v>
      </c>
      <c r="I14" s="5" t="s">
        <v>93</v>
      </c>
      <c r="J14" s="9" t="s">
        <v>101</v>
      </c>
      <c r="K14" s="5" t="s">
        <v>102</v>
      </c>
    </row>
    <row r="15" spans="1:11" ht="102">
      <c r="A15" s="1">
        <v>14</v>
      </c>
      <c r="B15" s="8"/>
      <c r="C15" s="8" t="s">
        <v>103</v>
      </c>
      <c r="D15" s="6" t="s">
        <v>104</v>
      </c>
      <c r="E15" s="7" t="s">
        <v>13</v>
      </c>
      <c r="F15" s="5" t="s">
        <v>105</v>
      </c>
      <c r="G15" s="5" t="s">
        <v>106</v>
      </c>
      <c r="H15" s="11"/>
      <c r="I15" s="8" t="s">
        <v>93</v>
      </c>
      <c r="J15" s="9" t="s">
        <v>107</v>
      </c>
      <c r="K15" s="5" t="s">
        <v>108</v>
      </c>
    </row>
    <row r="16" spans="1:11" ht="158.25" customHeight="1">
      <c r="A16" s="1">
        <v>15</v>
      </c>
      <c r="B16" s="5" t="s">
        <v>109</v>
      </c>
      <c r="C16" s="5" t="s">
        <v>110</v>
      </c>
      <c r="D16" s="16" t="s">
        <v>111</v>
      </c>
      <c r="E16" s="7" t="s">
        <v>13</v>
      </c>
      <c r="F16" s="5" t="s">
        <v>112</v>
      </c>
      <c r="G16" s="5" t="s">
        <v>113</v>
      </c>
      <c r="H16" s="12" t="s">
        <v>114</v>
      </c>
      <c r="I16" s="5" t="s">
        <v>115</v>
      </c>
      <c r="J16" s="5" t="s">
        <v>116</v>
      </c>
      <c r="K16" s="5" t="s">
        <v>117</v>
      </c>
    </row>
    <row r="17" spans="1:11" ht="209.25" customHeight="1">
      <c r="A17" s="1">
        <v>16</v>
      </c>
      <c r="B17" s="5" t="s">
        <v>118</v>
      </c>
      <c r="C17" s="5" t="s">
        <v>119</v>
      </c>
      <c r="D17" s="18" t="s">
        <v>120</v>
      </c>
      <c r="E17" s="7" t="s">
        <v>13</v>
      </c>
      <c r="F17" s="5" t="s">
        <v>121</v>
      </c>
      <c r="G17" s="5" t="s">
        <v>122</v>
      </c>
      <c r="H17" s="11"/>
      <c r="I17" s="8" t="s">
        <v>93</v>
      </c>
      <c r="J17" s="9" t="s">
        <v>123</v>
      </c>
      <c r="K17" s="5" t="s">
        <v>124</v>
      </c>
    </row>
    <row r="18" spans="1:11" ht="409.5">
      <c r="A18" s="1">
        <v>17</v>
      </c>
      <c r="B18" s="8"/>
      <c r="C18" s="5" t="s">
        <v>125</v>
      </c>
      <c r="D18" s="18" t="s">
        <v>126</v>
      </c>
      <c r="E18" s="7" t="s">
        <v>13</v>
      </c>
      <c r="F18" s="5" t="s">
        <v>127</v>
      </c>
      <c r="G18" s="5" t="s">
        <v>128</v>
      </c>
      <c r="H18" s="11"/>
      <c r="I18" s="8" t="s">
        <v>93</v>
      </c>
      <c r="J18" s="9" t="s">
        <v>129</v>
      </c>
      <c r="K18" s="5" t="s">
        <v>130</v>
      </c>
    </row>
    <row r="19" spans="1:11" ht="217.5" customHeight="1">
      <c r="A19" s="1">
        <v>18</v>
      </c>
      <c r="B19" s="17" t="s">
        <v>131</v>
      </c>
      <c r="C19" s="19" t="s">
        <v>132</v>
      </c>
      <c r="D19" s="20" t="s">
        <v>133</v>
      </c>
      <c r="F19" s="5" t="s">
        <v>134</v>
      </c>
      <c r="G19" s="5" t="s">
        <v>135</v>
      </c>
      <c r="H19" s="11"/>
      <c r="I19" s="5" t="s">
        <v>136</v>
      </c>
      <c r="J19" s="9" t="s">
        <v>137</v>
      </c>
      <c r="K19" s="5" t="s">
        <v>138</v>
      </c>
    </row>
    <row r="20" spans="1:11" ht="94.5" customHeight="1">
      <c r="A20" s="1">
        <v>19</v>
      </c>
      <c r="B20" s="21" t="s">
        <v>139</v>
      </c>
      <c r="C20" s="8" t="s">
        <v>140</v>
      </c>
      <c r="D20" s="6" t="s">
        <v>141</v>
      </c>
      <c r="E20" s="7" t="s">
        <v>13</v>
      </c>
      <c r="F20" s="5" t="s">
        <v>142</v>
      </c>
      <c r="G20" s="5" t="s">
        <v>143</v>
      </c>
      <c r="H20" s="11"/>
      <c r="I20" s="5" t="s">
        <v>37</v>
      </c>
      <c r="J20" s="5" t="s">
        <v>144</v>
      </c>
      <c r="K20" s="5" t="s">
        <v>145</v>
      </c>
    </row>
    <row r="21" spans="1:11" ht="114" customHeight="1">
      <c r="A21" s="1">
        <v>20</v>
      </c>
      <c r="B21" s="21" t="s">
        <v>146</v>
      </c>
      <c r="C21" s="5" t="s">
        <v>147</v>
      </c>
      <c r="D21" s="6" t="s">
        <v>148</v>
      </c>
      <c r="E21" s="7" t="s">
        <v>13</v>
      </c>
      <c r="F21" s="5" t="s">
        <v>149</v>
      </c>
      <c r="G21" s="5" t="s">
        <v>150</v>
      </c>
      <c r="H21" s="11" t="s">
        <v>13</v>
      </c>
      <c r="I21" s="8" t="s">
        <v>93</v>
      </c>
      <c r="J21" s="9" t="s">
        <v>151</v>
      </c>
      <c r="K21" s="5" t="s">
        <v>152</v>
      </c>
    </row>
    <row r="25" spans="1:11" ht="23.25">
      <c r="A25" s="22"/>
    </row>
    <row r="27" spans="1:11">
      <c r="A27" s="23"/>
    </row>
    <row r="29" spans="1:11">
      <c r="A29" s="23"/>
    </row>
    <row r="32" spans="1:11">
      <c r="A32" s="23"/>
    </row>
    <row r="36" spans="1:1" ht="31.5">
      <c r="A36" s="24"/>
    </row>
    <row r="46" spans="1:1" ht="31.5">
      <c r="A46" s="24"/>
    </row>
  </sheetData>
  <conditionalFormatting sqref="D2">
    <cfRule type="duplicateValues" dxfId="8" priority="9"/>
  </conditionalFormatting>
  <conditionalFormatting sqref="D15">
    <cfRule type="duplicateValues" dxfId="7" priority="7"/>
  </conditionalFormatting>
  <conditionalFormatting sqref="D16">
    <cfRule type="duplicateValues" dxfId="6" priority="6"/>
  </conditionalFormatting>
  <conditionalFormatting sqref="D17">
    <cfRule type="duplicateValues" dxfId="5" priority="5"/>
  </conditionalFormatting>
  <conditionalFormatting sqref="D18">
    <cfRule type="duplicateValues" dxfId="4" priority="4"/>
  </conditionalFormatting>
  <conditionalFormatting sqref="D19">
    <cfRule type="duplicateValues" dxfId="3" priority="3"/>
  </conditionalFormatting>
  <conditionalFormatting sqref="D20">
    <cfRule type="duplicateValues" dxfId="2" priority="2"/>
  </conditionalFormatting>
  <conditionalFormatting sqref="D21">
    <cfRule type="duplicateValues" dxfId="1" priority="1"/>
  </conditionalFormatting>
  <conditionalFormatting sqref="D3:D14">
    <cfRule type="duplicateValues" dxfId="0" priority="8"/>
  </conditionalFormatting>
  <hyperlinks>
    <hyperlink ref="H16" r:id="rId1"/>
    <hyperlink ref="H12" r:id="rId2"/>
    <hyperlink ref="H13" r:id="rId3"/>
    <hyperlink ref="H14" r:id="rId4"/>
    <hyperlink ref="H8" r:id="rId5"/>
    <hyperlink ref="H6" r:id="rId6"/>
  </hyperlinks>
  <pageMargins left="0.25" right="0.25" top="0.75" bottom="0.75" header="0.3" footer="0.3"/>
  <pageSetup paperSize="9" orientation="landscape"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краткий список 20 компаний</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Шара</dc:creator>
  <cp:lastModifiedBy>Шара</cp:lastModifiedBy>
  <dcterms:created xsi:type="dcterms:W3CDTF">2026-06-06T10:14:02Z</dcterms:created>
  <dcterms:modified xsi:type="dcterms:W3CDTF">2026-06-09T10:38:28Z</dcterms:modified>
</cp:coreProperties>
</file>